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aflytningsrapport" sheetId="1" state="visible" r:id="rId1"/>
  </sheets>
  <definedNames/>
  <calcPr calcId="124519" fullCalcOnLoad="1"/>
</workbook>
</file>

<file path=xl/styles.xml><?xml version="1.0" encoding="utf-8"?>
<styleSheet xmlns="http://schemas.openxmlformats.org/spreadsheetml/2006/main">
  <numFmts count="0"/>
  <fonts count="15">
    <font>
      <name val="Calibri"/>
      <family val="2"/>
      <color theme="1"/>
      <sz val="11"/>
      <scheme val="minor"/>
    </font>
    <font>
      <name val="Arial"/>
      <b val="1"/>
      <color rgb="00FFFFFF"/>
      <sz val="15"/>
    </font>
    <font>
      <name val="Arial"/>
      <b val="1"/>
      <color rgb="00FFFFFF"/>
      <sz val="7.5"/>
    </font>
    <font>
      <name val="Arial"/>
      <b val="1"/>
      <color rgb="001E3A3B"/>
      <sz val="16"/>
    </font>
    <font>
      <name val="Arial"/>
      <color rgb="005F716F"/>
      <sz val="9.5"/>
    </font>
    <font>
      <name val="Arial"/>
      <b val="1"/>
      <color rgb="00FFFFFF"/>
      <sz val="10.5"/>
    </font>
    <font>
      <name val="Arial"/>
      <b val="1"/>
      <color rgb="001E3A3B"/>
      <sz val="9"/>
    </font>
    <font>
      <name val="Arial"/>
      <i val="1"/>
      <color rgb="005F716F"/>
      <sz val="8.5"/>
    </font>
    <font>
      <name val="Arial"/>
      <b val="1"/>
      <color rgb="00FFFFFF"/>
      <sz val="8.5"/>
    </font>
    <font>
      <name val="Arial"/>
      <b val="1"/>
      <color rgb="001E3A3B"/>
      <sz val="8.5"/>
    </font>
    <font>
      <name val="Arial"/>
      <color rgb="0020302F"/>
      <sz val="9"/>
    </font>
    <font>
      <name val="Arial"/>
      <color rgb="001E3A3B"/>
      <sz val="9"/>
    </font>
    <font>
      <name val="Arial"/>
      <color rgb="005F716F"/>
      <sz val="8.5"/>
    </font>
    <font>
      <name val="Arial"/>
      <color rgb="005F716F"/>
      <sz val="9"/>
    </font>
    <font>
      <name val="Arial"/>
      <color rgb="005F716F"/>
      <sz val="7.8"/>
    </font>
  </fonts>
  <fills count="6">
    <fill>
      <patternFill/>
    </fill>
    <fill>
      <patternFill patternType="gray125"/>
    </fill>
    <fill>
      <patternFill patternType="solid">
        <fgColor rgb="00284C4E"/>
      </patternFill>
    </fill>
    <fill>
      <patternFill patternType="solid">
        <fgColor rgb="001E3A3B"/>
      </patternFill>
    </fill>
    <fill>
      <patternFill patternType="solid">
        <fgColor rgb="00EEF3F2"/>
      </patternFill>
    </fill>
    <fill>
      <patternFill patternType="solid">
        <fgColor rgb="00FFFDF3"/>
      </patternFill>
    </fill>
  </fills>
  <borders count="3">
    <border>
      <left/>
      <right/>
      <top/>
      <bottom/>
      <diagonal/>
    </border>
    <border>
      <left style="thin">
        <color rgb="00C7D3D1"/>
      </left>
      <right style="thin">
        <color rgb="00C7D3D1"/>
      </right>
      <top style="thin">
        <color rgb="00C7D3D1"/>
      </top>
      <bottom style="thin">
        <color rgb="00C7D3D1"/>
      </bottom>
    </border>
    <border>
      <bottom style="thin">
        <color rgb="0020302F"/>
      </bottom>
    </border>
  </borders>
  <cellStyleXfs count="1">
    <xf numFmtId="0" fontId="0" fillId="0" borderId="0"/>
  </cellStyleXfs>
  <cellXfs count="20">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0" borderId="0" applyAlignment="1" pivotButton="0" quotePrefix="0" xfId="0">
      <alignment horizontal="left" vertical="center"/>
    </xf>
    <xf numFmtId="0" fontId="4" fillId="0" borderId="0" applyAlignment="1" pivotButton="0" quotePrefix="0" xfId="0">
      <alignment horizontal="left" vertical="center" wrapText="1"/>
    </xf>
    <xf numFmtId="0" fontId="5" fillId="2" borderId="0" applyAlignment="1" pivotButton="0" quotePrefix="0" xfId="0">
      <alignment horizontal="left" vertical="center"/>
    </xf>
    <xf numFmtId="0" fontId="6" fillId="4" borderId="1" applyAlignment="1" pivotButton="0" quotePrefix="0" xfId="0">
      <alignment horizontal="left" vertical="center" wrapText="1"/>
    </xf>
    <xf numFmtId="0" fontId="0" fillId="5" borderId="1" pivotButton="0" quotePrefix="0" xfId="0"/>
    <xf numFmtId="0" fontId="7" fillId="0" borderId="0" applyAlignment="1" pivotButton="0" quotePrefix="0" xfId="0">
      <alignment horizontal="left" vertical="center" wrapText="1"/>
    </xf>
    <xf numFmtId="0" fontId="8" fillId="2" borderId="1" applyAlignment="1" pivotButton="0" quotePrefix="0" xfId="0">
      <alignment horizontal="left" vertical="center" wrapText="1"/>
    </xf>
    <xf numFmtId="0" fontId="8" fillId="2" borderId="1" applyAlignment="1" pivotButton="0" quotePrefix="0" xfId="0">
      <alignment horizontal="center" vertical="center" wrapText="1"/>
    </xf>
    <xf numFmtId="0" fontId="9" fillId="4" borderId="1" applyAlignment="1" pivotButton="0" quotePrefix="0" xfId="0">
      <alignment horizontal="left" vertical="center" wrapText="1"/>
    </xf>
    <xf numFmtId="0" fontId="0" fillId="0" borderId="1" pivotButton="0" quotePrefix="0" xfId="0"/>
    <xf numFmtId="0" fontId="10" fillId="0" borderId="1" applyAlignment="1" pivotButton="0" quotePrefix="0" xfId="0">
      <alignment horizontal="left" vertical="center" wrapText="1"/>
    </xf>
    <xf numFmtId="0" fontId="0" fillId="5" borderId="1" applyAlignment="1" pivotButton="0" quotePrefix="0" xfId="0">
      <alignment horizontal="center" vertical="center" wrapText="1"/>
    </xf>
    <xf numFmtId="0" fontId="11" fillId="4" borderId="1" applyAlignment="1" pivotButton="0" quotePrefix="0" xfId="0">
      <alignment horizontal="left" vertical="top" wrapText="1"/>
    </xf>
    <xf numFmtId="0" fontId="12" fillId="0" borderId="0" applyAlignment="1" pivotButton="0" quotePrefix="0" xfId="0">
      <alignment horizontal="left" vertical="top" wrapText="1"/>
    </xf>
    <xf numFmtId="0" fontId="13" fillId="0" borderId="2" applyAlignment="1" pivotButton="0" quotePrefix="0" xfId="0">
      <alignment horizontal="left" vertical="top" wrapText="1"/>
    </xf>
    <xf numFmtId="0" fontId="0" fillId="0" borderId="2" pivotButton="0" quotePrefix="0" xfId="0"/>
    <xf numFmtId="0" fontId="14" fillId="0"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E95"/>
  <sheetViews>
    <sheetView showGridLines="0" workbookViewId="0">
      <selection activeCell="A1" sqref="A1"/>
    </sheetView>
  </sheetViews>
  <sheetFormatPr baseColWidth="8" defaultRowHeight="15"/>
  <cols>
    <col width="26" customWidth="1" min="1" max="1"/>
    <col width="12" customWidth="1" min="2" max="2"/>
    <col width="12" customWidth="1" min="3" max="3"/>
    <col width="13" customWidth="1" min="4" max="4"/>
    <col width="32" customWidth="1" min="5" max="5"/>
  </cols>
  <sheetData>
    <row r="1" ht="30" customHeight="1">
      <c r="A1" s="1" t="inlineStr">
        <is>
          <t>VORES EJENDOM</t>
        </is>
      </c>
    </row>
    <row r="2" ht="15" customHeight="1">
      <c r="A2" s="2" t="inlineStr">
        <is>
          <t>IND- OG FRAFLYTNING · LEJER / UDLEJER</t>
        </is>
      </c>
    </row>
    <row r="4" ht="24" customHeight="1">
      <c r="A4" s="3" t="inlineStr">
        <is>
          <t>Fraflytningsrapport</t>
        </is>
      </c>
    </row>
    <row r="5" ht="26" customHeight="1">
      <c r="A5" s="4" t="inlineStr">
        <is>
          <t>Registrér boligens stand ved fraflytning, hvilke arbejder der skal udføres, og hvem der hæfter — grundlag for flytteopgørelsen.</t>
        </is>
      </c>
    </row>
    <row r="7" ht="20" customHeight="1">
      <c r="A7" s="5" t="inlineStr">
        <is>
          <t xml:space="preserve">  1   GRUNDOPLYSNINGER</t>
        </is>
      </c>
    </row>
    <row r="8" ht="18" customHeight="1">
      <c r="A8" s="6" t="inlineStr">
        <is>
          <t>Lejemålets adresse</t>
        </is>
      </c>
      <c r="B8" s="7" t="n"/>
      <c r="C8" s="7" t="n"/>
      <c r="D8" s="7" t="n"/>
      <c r="E8" s="7" t="n"/>
    </row>
    <row r="9" ht="18" customHeight="1">
      <c r="A9" s="6" t="inlineStr">
        <is>
          <t>Lejer(e)</t>
        </is>
      </c>
      <c r="B9" s="7" t="n"/>
      <c r="C9" s="6" t="inlineStr">
        <is>
          <t>Udlejer / administrator</t>
        </is>
      </c>
      <c r="D9" s="7" t="n"/>
      <c r="E9" s="7" t="n"/>
    </row>
    <row r="10" ht="18" customHeight="1">
      <c r="A10" s="6" t="inlineStr">
        <is>
          <t>Fraflytningsdato</t>
        </is>
      </c>
      <c r="B10" s="7" t="n"/>
      <c r="C10" s="6" t="inlineStr">
        <is>
          <t>Dato for syn</t>
        </is>
      </c>
      <c r="D10" s="7" t="n"/>
      <c r="E10" s="7" t="n"/>
    </row>
    <row r="11" ht="18" customHeight="1">
      <c r="A11" s="6" t="inlineStr">
        <is>
          <t>Varsel til lejer givet</t>
        </is>
      </c>
      <c r="B11" s="7" t="n"/>
      <c r="C11" s="6" t="inlineStr">
        <is>
          <t>Til stede ved synet</t>
        </is>
      </c>
      <c r="D11" s="7" t="n"/>
      <c r="E11" s="7" t="n"/>
    </row>
    <row r="13" ht="20" customHeight="1">
      <c r="A13" s="5" t="inlineStr">
        <is>
          <t xml:space="preserve">  2   SLUTAFLÆSNING OG NØGLER</t>
        </is>
      </c>
    </row>
    <row r="14" ht="18" customHeight="1">
      <c r="A14" s="6" t="inlineStr">
        <is>
          <t>El-måler (kWh)</t>
        </is>
      </c>
      <c r="B14" s="7" t="n"/>
      <c r="C14" s="6" t="inlineStr">
        <is>
          <t>Vandmåler (m³)</t>
        </is>
      </c>
      <c r="D14" s="7" t="n"/>
      <c r="E14" s="7" t="n"/>
    </row>
    <row r="15" ht="18" customHeight="1">
      <c r="A15" s="6" t="inlineStr">
        <is>
          <t>Varmemåler</t>
        </is>
      </c>
      <c r="B15" s="7" t="n"/>
      <c r="C15" s="6" t="inlineStr">
        <is>
          <t>Antal nøgler afleveret</t>
        </is>
      </c>
      <c r="D15" s="7" t="n"/>
      <c r="E15" s="7" t="n"/>
    </row>
    <row r="16" ht="18" customHeight="1">
      <c r="A16" s="6" t="inlineStr">
        <is>
          <t>Brik / chip</t>
        </is>
      </c>
      <c r="B16" s="7" t="n"/>
      <c r="C16" s="6" t="inlineStr">
        <is>
          <t>Postkassenøgle</t>
        </is>
      </c>
      <c r="D16" s="7" t="n"/>
      <c r="E16" s="7" t="n"/>
    </row>
    <row r="18" ht="20" customHeight="1">
      <c r="A18" s="5" t="inlineStr">
        <is>
          <t xml:space="preserve">  3   BOLIGENS STAND — RUM FOR RUM</t>
        </is>
      </c>
    </row>
    <row r="19" ht="28" customHeight="1">
      <c r="A19" s="8" t="inlineStr">
        <is>
          <t>Vurdér hvert element. Markér om der skal istandsættes, og om arbejdet er på lejers regning. Efter 1. juli 2015 kan der som udgangspunkt kun kræves normalistandsættelse. Husk billeder.</t>
        </is>
      </c>
    </row>
    <row r="20" ht="26" customHeight="1">
      <c r="A20" s="9" t="inlineStr">
        <is>
          <t>Element</t>
        </is>
      </c>
      <c r="B20" s="10" t="inlineStr">
        <is>
          <t>Stand</t>
        </is>
      </c>
      <c r="C20" s="10" t="inlineStr">
        <is>
          <t>Istandsæt?</t>
        </is>
      </c>
      <c r="D20" s="10" t="inlineStr">
        <is>
          <t>Lejers regning?</t>
        </is>
      </c>
      <c r="E20" s="9" t="inlineStr">
        <is>
          <t>Bemærkninger</t>
        </is>
      </c>
    </row>
    <row r="21" ht="15" customHeight="1">
      <c r="A21" s="11" t="inlineStr">
        <is>
          <t>ENTRÉ / GANG</t>
        </is>
      </c>
      <c r="B21" s="12" t="n"/>
      <c r="C21" s="12" t="n"/>
      <c r="D21" s="12" t="n"/>
      <c r="E21" s="12" t="n"/>
    </row>
    <row r="22" ht="17" customHeight="1">
      <c r="A22" s="13" t="inlineStr">
        <is>
          <t>Vægge</t>
        </is>
      </c>
      <c r="B22" s="14" t="n"/>
      <c r="C22" s="14" t="n"/>
      <c r="D22" s="14" t="n"/>
      <c r="E22" s="7" t="n"/>
    </row>
    <row r="23" ht="17" customHeight="1">
      <c r="A23" s="13" t="inlineStr">
        <is>
          <t>Loft</t>
        </is>
      </c>
      <c r="B23" s="14" t="n"/>
      <c r="C23" s="14" t="n"/>
      <c r="D23" s="14" t="n"/>
      <c r="E23" s="7" t="n"/>
    </row>
    <row r="24" ht="17" customHeight="1">
      <c r="A24" s="13" t="inlineStr">
        <is>
          <t>Gulv</t>
        </is>
      </c>
      <c r="B24" s="14" t="n"/>
      <c r="C24" s="14" t="n"/>
      <c r="D24" s="14" t="n"/>
      <c r="E24" s="7" t="n"/>
    </row>
    <row r="25" ht="17" customHeight="1">
      <c r="A25" s="13" t="inlineStr">
        <is>
          <t>Døre og karme</t>
        </is>
      </c>
      <c r="B25" s="14" t="n"/>
      <c r="C25" s="14" t="n"/>
      <c r="D25" s="14" t="n"/>
      <c r="E25" s="7" t="n"/>
    </row>
    <row r="26" ht="17" customHeight="1">
      <c r="A26" s="13" t="inlineStr">
        <is>
          <t>Vinduer</t>
        </is>
      </c>
      <c r="B26" s="14" t="n"/>
      <c r="C26" s="14" t="n"/>
      <c r="D26" s="14" t="n"/>
      <c r="E26" s="7" t="n"/>
    </row>
    <row r="27" ht="17" customHeight="1">
      <c r="A27" s="13" t="inlineStr">
        <is>
          <t>Radiator / varme</t>
        </is>
      </c>
      <c r="B27" s="14" t="n"/>
      <c r="C27" s="14" t="n"/>
      <c r="D27" s="14" t="n"/>
      <c r="E27" s="7" t="n"/>
    </row>
    <row r="28" ht="17" customHeight="1">
      <c r="A28" s="13" t="inlineStr">
        <is>
          <t>El (kontakter, lampeudtag)</t>
        </is>
      </c>
      <c r="B28" s="14" t="n"/>
      <c r="C28" s="14" t="n"/>
      <c r="D28" s="14" t="n"/>
      <c r="E28" s="7" t="n"/>
    </row>
    <row r="29" ht="17" customHeight="1">
      <c r="A29" s="13" t="inlineStr">
        <is>
          <t>Inventar / hvidevarer</t>
        </is>
      </c>
      <c r="B29" s="14" t="n"/>
      <c r="C29" s="14" t="n"/>
      <c r="D29" s="14" t="n"/>
      <c r="E29" s="7" t="n"/>
    </row>
    <row r="30" ht="15" customHeight="1">
      <c r="A30" s="11" t="inlineStr">
        <is>
          <t>KØKKEN</t>
        </is>
      </c>
      <c r="B30" s="12" t="n"/>
      <c r="C30" s="12" t="n"/>
      <c r="D30" s="12" t="n"/>
      <c r="E30" s="12" t="n"/>
    </row>
    <row r="31" ht="17" customHeight="1">
      <c r="A31" s="13" t="inlineStr">
        <is>
          <t>Vægge</t>
        </is>
      </c>
      <c r="B31" s="14" t="n"/>
      <c r="C31" s="14" t="n"/>
      <c r="D31" s="14" t="n"/>
      <c r="E31" s="7" t="n"/>
    </row>
    <row r="32" ht="17" customHeight="1">
      <c r="A32" s="13" t="inlineStr">
        <is>
          <t>Loft</t>
        </is>
      </c>
      <c r="B32" s="14" t="n"/>
      <c r="C32" s="14" t="n"/>
      <c r="D32" s="14" t="n"/>
      <c r="E32" s="7" t="n"/>
    </row>
    <row r="33" ht="17" customHeight="1">
      <c r="A33" s="13" t="inlineStr">
        <is>
          <t>Gulv</t>
        </is>
      </c>
      <c r="B33" s="14" t="n"/>
      <c r="C33" s="14" t="n"/>
      <c r="D33" s="14" t="n"/>
      <c r="E33" s="7" t="n"/>
    </row>
    <row r="34" ht="17" customHeight="1">
      <c r="A34" s="13" t="inlineStr">
        <is>
          <t>Døre og karme</t>
        </is>
      </c>
      <c r="B34" s="14" t="n"/>
      <c r="C34" s="14" t="n"/>
      <c r="D34" s="14" t="n"/>
      <c r="E34" s="7" t="n"/>
    </row>
    <row r="35" ht="17" customHeight="1">
      <c r="A35" s="13" t="inlineStr">
        <is>
          <t>Vinduer</t>
        </is>
      </c>
      <c r="B35" s="14" t="n"/>
      <c r="C35" s="14" t="n"/>
      <c r="D35" s="14" t="n"/>
      <c r="E35" s="7" t="n"/>
    </row>
    <row r="36" ht="17" customHeight="1">
      <c r="A36" s="13" t="inlineStr">
        <is>
          <t>Radiator / varme</t>
        </is>
      </c>
      <c r="B36" s="14" t="n"/>
      <c r="C36" s="14" t="n"/>
      <c r="D36" s="14" t="n"/>
      <c r="E36" s="7" t="n"/>
    </row>
    <row r="37" ht="17" customHeight="1">
      <c r="A37" s="13" t="inlineStr">
        <is>
          <t>El (kontakter, lampeudtag)</t>
        </is>
      </c>
      <c r="B37" s="14" t="n"/>
      <c r="C37" s="14" t="n"/>
      <c r="D37" s="14" t="n"/>
      <c r="E37" s="7" t="n"/>
    </row>
    <row r="38" ht="17" customHeight="1">
      <c r="A38" s="13" t="inlineStr">
        <is>
          <t>Inventar / hvidevarer</t>
        </is>
      </c>
      <c r="B38" s="14" t="n"/>
      <c r="C38" s="14" t="n"/>
      <c r="D38" s="14" t="n"/>
      <c r="E38" s="7" t="n"/>
    </row>
    <row r="39" ht="15" customHeight="1">
      <c r="A39" s="11" t="inlineStr">
        <is>
          <t>BADEVÆRELSE / TOILET</t>
        </is>
      </c>
      <c r="B39" s="12" t="n"/>
      <c r="C39" s="12" t="n"/>
      <c r="D39" s="12" t="n"/>
      <c r="E39" s="12" t="n"/>
    </row>
    <row r="40" ht="17" customHeight="1">
      <c r="A40" s="13" t="inlineStr">
        <is>
          <t>Vægge</t>
        </is>
      </c>
      <c r="B40" s="14" t="n"/>
      <c r="C40" s="14" t="n"/>
      <c r="D40" s="14" t="n"/>
      <c r="E40" s="7" t="n"/>
    </row>
    <row r="41" ht="17" customHeight="1">
      <c r="A41" s="13" t="inlineStr">
        <is>
          <t>Loft</t>
        </is>
      </c>
      <c r="B41" s="14" t="n"/>
      <c r="C41" s="14" t="n"/>
      <c r="D41" s="14" t="n"/>
      <c r="E41" s="7" t="n"/>
    </row>
    <row r="42" ht="17" customHeight="1">
      <c r="A42" s="13" t="inlineStr">
        <is>
          <t>Gulv</t>
        </is>
      </c>
      <c r="B42" s="14" t="n"/>
      <c r="C42" s="14" t="n"/>
      <c r="D42" s="14" t="n"/>
      <c r="E42" s="7" t="n"/>
    </row>
    <row r="43" ht="17" customHeight="1">
      <c r="A43" s="13" t="inlineStr">
        <is>
          <t>Døre og karme</t>
        </is>
      </c>
      <c r="B43" s="14" t="n"/>
      <c r="C43" s="14" t="n"/>
      <c r="D43" s="14" t="n"/>
      <c r="E43" s="7" t="n"/>
    </row>
    <row r="44" ht="17" customHeight="1">
      <c r="A44" s="13" t="inlineStr">
        <is>
          <t>Vinduer</t>
        </is>
      </c>
      <c r="B44" s="14" t="n"/>
      <c r="C44" s="14" t="n"/>
      <c r="D44" s="14" t="n"/>
      <c r="E44" s="7" t="n"/>
    </row>
    <row r="45" ht="17" customHeight="1">
      <c r="A45" s="13" t="inlineStr">
        <is>
          <t>Radiator / varme</t>
        </is>
      </c>
      <c r="B45" s="14" t="n"/>
      <c r="C45" s="14" t="n"/>
      <c r="D45" s="14" t="n"/>
      <c r="E45" s="7" t="n"/>
    </row>
    <row r="46" ht="17" customHeight="1">
      <c r="A46" s="13" t="inlineStr">
        <is>
          <t>El (kontakter, lampeudtag)</t>
        </is>
      </c>
      <c r="B46" s="14" t="n"/>
      <c r="C46" s="14" t="n"/>
      <c r="D46" s="14" t="n"/>
      <c r="E46" s="7" t="n"/>
    </row>
    <row r="47" ht="17" customHeight="1">
      <c r="A47" s="13" t="inlineStr">
        <is>
          <t>Inventar / hvidevarer</t>
        </is>
      </c>
      <c r="B47" s="14" t="n"/>
      <c r="C47" s="14" t="n"/>
      <c r="D47" s="14" t="n"/>
      <c r="E47" s="7" t="n"/>
    </row>
    <row r="48" ht="15" customHeight="1">
      <c r="A48" s="11" t="inlineStr">
        <is>
          <t>STUE</t>
        </is>
      </c>
      <c r="B48" s="12" t="n"/>
      <c r="C48" s="12" t="n"/>
      <c r="D48" s="12" t="n"/>
      <c r="E48" s="12" t="n"/>
    </row>
    <row r="49" ht="17" customHeight="1">
      <c r="A49" s="13" t="inlineStr">
        <is>
          <t>Vægge</t>
        </is>
      </c>
      <c r="B49" s="14" t="n"/>
      <c r="C49" s="14" t="n"/>
      <c r="D49" s="14" t="n"/>
      <c r="E49" s="7" t="n"/>
    </row>
    <row r="50" ht="17" customHeight="1">
      <c r="A50" s="13" t="inlineStr">
        <is>
          <t>Loft</t>
        </is>
      </c>
      <c r="B50" s="14" t="n"/>
      <c r="C50" s="14" t="n"/>
      <c r="D50" s="14" t="n"/>
      <c r="E50" s="7" t="n"/>
    </row>
    <row r="51" ht="17" customHeight="1">
      <c r="A51" s="13" t="inlineStr">
        <is>
          <t>Gulv</t>
        </is>
      </c>
      <c r="B51" s="14" t="n"/>
      <c r="C51" s="14" t="n"/>
      <c r="D51" s="14" t="n"/>
      <c r="E51" s="7" t="n"/>
    </row>
    <row r="52" ht="17" customHeight="1">
      <c r="A52" s="13" t="inlineStr">
        <is>
          <t>Døre og karme</t>
        </is>
      </c>
      <c r="B52" s="14" t="n"/>
      <c r="C52" s="14" t="n"/>
      <c r="D52" s="14" t="n"/>
      <c r="E52" s="7" t="n"/>
    </row>
    <row r="53" ht="17" customHeight="1">
      <c r="A53" s="13" t="inlineStr">
        <is>
          <t>Vinduer</t>
        </is>
      </c>
      <c r="B53" s="14" t="n"/>
      <c r="C53" s="14" t="n"/>
      <c r="D53" s="14" t="n"/>
      <c r="E53" s="7" t="n"/>
    </row>
    <row r="54" ht="17" customHeight="1">
      <c r="A54" s="13" t="inlineStr">
        <is>
          <t>Radiator / varme</t>
        </is>
      </c>
      <c r="B54" s="14" t="n"/>
      <c r="C54" s="14" t="n"/>
      <c r="D54" s="14" t="n"/>
      <c r="E54" s="7" t="n"/>
    </row>
    <row r="55" ht="17" customHeight="1">
      <c r="A55" s="13" t="inlineStr">
        <is>
          <t>El (kontakter, lampeudtag)</t>
        </is>
      </c>
      <c r="B55" s="14" t="n"/>
      <c r="C55" s="14" t="n"/>
      <c r="D55" s="14" t="n"/>
      <c r="E55" s="7" t="n"/>
    </row>
    <row r="56" ht="17" customHeight="1">
      <c r="A56" s="13" t="inlineStr">
        <is>
          <t>Inventar / hvidevarer</t>
        </is>
      </c>
      <c r="B56" s="14" t="n"/>
      <c r="C56" s="14" t="n"/>
      <c r="D56" s="14" t="n"/>
      <c r="E56" s="7" t="n"/>
    </row>
    <row r="57" ht="15" customHeight="1">
      <c r="A57" s="11" t="inlineStr">
        <is>
          <t>VÆRELSE 1</t>
        </is>
      </c>
      <c r="B57" s="12" t="n"/>
      <c r="C57" s="12" t="n"/>
      <c r="D57" s="12" t="n"/>
      <c r="E57" s="12" t="n"/>
    </row>
    <row r="58" ht="17" customHeight="1">
      <c r="A58" s="13" t="inlineStr">
        <is>
          <t>Vægge</t>
        </is>
      </c>
      <c r="B58" s="14" t="n"/>
      <c r="C58" s="14" t="n"/>
      <c r="D58" s="14" t="n"/>
      <c r="E58" s="7" t="n"/>
    </row>
    <row r="59" ht="17" customHeight="1">
      <c r="A59" s="13" t="inlineStr">
        <is>
          <t>Loft</t>
        </is>
      </c>
      <c r="B59" s="14" t="n"/>
      <c r="C59" s="14" t="n"/>
      <c r="D59" s="14" t="n"/>
      <c r="E59" s="7" t="n"/>
    </row>
    <row r="60" ht="17" customHeight="1">
      <c r="A60" s="13" t="inlineStr">
        <is>
          <t>Gulv</t>
        </is>
      </c>
      <c r="B60" s="14" t="n"/>
      <c r="C60" s="14" t="n"/>
      <c r="D60" s="14" t="n"/>
      <c r="E60" s="7" t="n"/>
    </row>
    <row r="61" ht="17" customHeight="1">
      <c r="A61" s="13" t="inlineStr">
        <is>
          <t>Døre og karme</t>
        </is>
      </c>
      <c r="B61" s="14" t="n"/>
      <c r="C61" s="14" t="n"/>
      <c r="D61" s="14" t="n"/>
      <c r="E61" s="7" t="n"/>
    </row>
    <row r="62" ht="17" customHeight="1">
      <c r="A62" s="13" t="inlineStr">
        <is>
          <t>Vinduer</t>
        </is>
      </c>
      <c r="B62" s="14" t="n"/>
      <c r="C62" s="14" t="n"/>
      <c r="D62" s="14" t="n"/>
      <c r="E62" s="7" t="n"/>
    </row>
    <row r="63" ht="17" customHeight="1">
      <c r="A63" s="13" t="inlineStr">
        <is>
          <t>Radiator / varme</t>
        </is>
      </c>
      <c r="B63" s="14" t="n"/>
      <c r="C63" s="14" t="n"/>
      <c r="D63" s="14" t="n"/>
      <c r="E63" s="7" t="n"/>
    </row>
    <row r="64" ht="17" customHeight="1">
      <c r="A64" s="13" t="inlineStr">
        <is>
          <t>El (kontakter, lampeudtag)</t>
        </is>
      </c>
      <c r="B64" s="14" t="n"/>
      <c r="C64" s="14" t="n"/>
      <c r="D64" s="14" t="n"/>
      <c r="E64" s="7" t="n"/>
    </row>
    <row r="65" ht="17" customHeight="1">
      <c r="A65" s="13" t="inlineStr">
        <is>
          <t>Inventar / hvidevarer</t>
        </is>
      </c>
      <c r="B65" s="14" t="n"/>
      <c r="C65" s="14" t="n"/>
      <c r="D65" s="14" t="n"/>
      <c r="E65" s="7" t="n"/>
    </row>
    <row r="66" ht="15" customHeight="1">
      <c r="A66" s="11" t="inlineStr">
        <is>
          <t>VÆRELSE 2</t>
        </is>
      </c>
      <c r="B66" s="12" t="n"/>
      <c r="C66" s="12" t="n"/>
      <c r="D66" s="12" t="n"/>
      <c r="E66" s="12" t="n"/>
    </row>
    <row r="67" ht="17" customHeight="1">
      <c r="A67" s="13" t="inlineStr">
        <is>
          <t>Vægge</t>
        </is>
      </c>
      <c r="B67" s="14" t="n"/>
      <c r="C67" s="14" t="n"/>
      <c r="D67" s="14" t="n"/>
      <c r="E67" s="7" t="n"/>
    </row>
    <row r="68" ht="17" customHeight="1">
      <c r="A68" s="13" t="inlineStr">
        <is>
          <t>Loft</t>
        </is>
      </c>
      <c r="B68" s="14" t="n"/>
      <c r="C68" s="14" t="n"/>
      <c r="D68" s="14" t="n"/>
      <c r="E68" s="7" t="n"/>
    </row>
    <row r="69" ht="17" customHeight="1">
      <c r="A69" s="13" t="inlineStr">
        <is>
          <t>Gulv</t>
        </is>
      </c>
      <c r="B69" s="14" t="n"/>
      <c r="C69" s="14" t="n"/>
      <c r="D69" s="14" t="n"/>
      <c r="E69" s="7" t="n"/>
    </row>
    <row r="70" ht="17" customHeight="1">
      <c r="A70" s="13" t="inlineStr">
        <is>
          <t>Døre og karme</t>
        </is>
      </c>
      <c r="B70" s="14" t="n"/>
      <c r="C70" s="14" t="n"/>
      <c r="D70" s="14" t="n"/>
      <c r="E70" s="7" t="n"/>
    </row>
    <row r="71" ht="17" customHeight="1">
      <c r="A71" s="13" t="inlineStr">
        <is>
          <t>Vinduer</t>
        </is>
      </c>
      <c r="B71" s="14" t="n"/>
      <c r="C71" s="14" t="n"/>
      <c r="D71" s="14" t="n"/>
      <c r="E71" s="7" t="n"/>
    </row>
    <row r="72" ht="17" customHeight="1">
      <c r="A72" s="13" t="inlineStr">
        <is>
          <t>Radiator / varme</t>
        </is>
      </c>
      <c r="B72" s="14" t="n"/>
      <c r="C72" s="14" t="n"/>
      <c r="D72" s="14" t="n"/>
      <c r="E72" s="7" t="n"/>
    </row>
    <row r="73" ht="17" customHeight="1">
      <c r="A73" s="13" t="inlineStr">
        <is>
          <t>El (kontakter, lampeudtag)</t>
        </is>
      </c>
      <c r="B73" s="14" t="n"/>
      <c r="C73" s="14" t="n"/>
      <c r="D73" s="14" t="n"/>
      <c r="E73" s="7" t="n"/>
    </row>
    <row r="74" ht="17" customHeight="1">
      <c r="A74" s="13" t="inlineStr">
        <is>
          <t>Inventar / hvidevarer</t>
        </is>
      </c>
      <c r="B74" s="14" t="n"/>
      <c r="C74" s="14" t="n"/>
      <c r="D74" s="14" t="n"/>
      <c r="E74" s="7" t="n"/>
    </row>
    <row r="75" ht="15" customHeight="1">
      <c r="A75" s="11" t="inlineStr">
        <is>
          <t>ØVRIGE RUM</t>
        </is>
      </c>
      <c r="B75" s="12" t="n"/>
      <c r="C75" s="12" t="n"/>
      <c r="D75" s="12" t="n"/>
      <c r="E75" s="12" t="n"/>
    </row>
    <row r="76" ht="17" customHeight="1">
      <c r="A76" s="13" t="inlineStr">
        <is>
          <t>Vægge</t>
        </is>
      </c>
      <c r="B76" s="14" t="n"/>
      <c r="C76" s="14" t="n"/>
      <c r="D76" s="14" t="n"/>
      <c r="E76" s="7" t="n"/>
    </row>
    <row r="77" ht="17" customHeight="1">
      <c r="A77" s="13" t="inlineStr">
        <is>
          <t>Loft</t>
        </is>
      </c>
      <c r="B77" s="14" t="n"/>
      <c r="C77" s="14" t="n"/>
      <c r="D77" s="14" t="n"/>
      <c r="E77" s="7" t="n"/>
    </row>
    <row r="78" ht="17" customHeight="1">
      <c r="A78" s="13" t="inlineStr">
        <is>
          <t>Gulv</t>
        </is>
      </c>
      <c r="B78" s="14" t="n"/>
      <c r="C78" s="14" t="n"/>
      <c r="D78" s="14" t="n"/>
      <c r="E78" s="7" t="n"/>
    </row>
    <row r="79" ht="17" customHeight="1">
      <c r="A79" s="13" t="inlineStr">
        <is>
          <t>Døre og karme</t>
        </is>
      </c>
      <c r="B79" s="14" t="n"/>
      <c r="C79" s="14" t="n"/>
      <c r="D79" s="14" t="n"/>
      <c r="E79" s="7" t="n"/>
    </row>
    <row r="80" ht="17" customHeight="1">
      <c r="A80" s="13" t="inlineStr">
        <is>
          <t>Vinduer</t>
        </is>
      </c>
      <c r="B80" s="14" t="n"/>
      <c r="C80" s="14" t="n"/>
      <c r="D80" s="14" t="n"/>
      <c r="E80" s="7" t="n"/>
    </row>
    <row r="81" ht="17" customHeight="1">
      <c r="A81" s="13" t="inlineStr">
        <is>
          <t>Radiator / varme</t>
        </is>
      </c>
      <c r="B81" s="14" t="n"/>
      <c r="C81" s="14" t="n"/>
      <c r="D81" s="14" t="n"/>
      <c r="E81" s="7" t="n"/>
    </row>
    <row r="82" ht="17" customHeight="1">
      <c r="A82" s="13" t="inlineStr">
        <is>
          <t>El (kontakter, lampeudtag)</t>
        </is>
      </c>
      <c r="B82" s="14" t="n"/>
      <c r="C82" s="14" t="n"/>
      <c r="D82" s="14" t="n"/>
      <c r="E82" s="7" t="n"/>
    </row>
    <row r="83" ht="17" customHeight="1">
      <c r="A83" s="13" t="inlineStr">
        <is>
          <t>Inventar / hvidevarer</t>
        </is>
      </c>
      <c r="B83" s="14" t="n"/>
      <c r="C83" s="14" t="n"/>
      <c r="D83" s="14" t="n"/>
      <c r="E83" s="7" t="n"/>
    </row>
    <row r="85" ht="20" customHeight="1">
      <c r="A85" s="5" t="inlineStr">
        <is>
          <t xml:space="preserve">  4   ISTANDSÆTTELSE OG ØKONOMI</t>
        </is>
      </c>
    </row>
    <row r="86" ht="46" customHeight="1">
      <c r="A86" s="15" t="inlineStr">
        <is>
          <t>Normalistandsættelse: For lejeaftaler indgået efter 1. juli 2015 kan udlejer som udgangspunkt kun kræve normalistandsættelse — nødvendig hvidtning, maling og lakering af gulve. Boligen skal ikke afleveres i bedre stand, end da den blev overtaget. Sammenhold altid med indflytningsrapporten.</t>
        </is>
      </c>
      <c r="B86" s="12" t="n"/>
      <c r="C86" s="12" t="n"/>
      <c r="D86" s="12" t="n"/>
      <c r="E86" s="12" t="n"/>
    </row>
    <row r="87" ht="18" customHeight="1">
      <c r="A87" s="6" t="inlineStr">
        <is>
          <t>Indbetalt depositum</t>
        </is>
      </c>
      <c r="B87" s="7" t="n"/>
      <c r="C87" s="6" t="inlineStr">
        <is>
          <t>Forudbetalt leje</t>
        </is>
      </c>
      <c r="D87" s="7" t="n"/>
      <c r="E87" s="7" t="n"/>
    </row>
    <row r="88" ht="18" customHeight="1">
      <c r="A88" s="6" t="inlineStr">
        <is>
          <t>Aftalt istandsættelse (lejers regning)</t>
        </is>
      </c>
      <c r="B88" s="7" t="n"/>
      <c r="C88" s="6" t="inlineStr">
        <is>
          <t>Forventet beløb / flytteopgørelse</t>
        </is>
      </c>
      <c r="D88" s="7" t="n"/>
      <c r="E88" s="7" t="n"/>
    </row>
    <row r="89" ht="18" customHeight="1">
      <c r="A89" s="6" t="inlineStr">
        <is>
          <t>Ny adresse / kontooplysninger til tilbagebetaling</t>
        </is>
      </c>
      <c r="B89" s="7" t="n"/>
      <c r="C89" s="7" t="n"/>
      <c r="D89" s="7" t="n"/>
      <c r="E89" s="7" t="n"/>
    </row>
    <row r="91" ht="20" customHeight="1">
      <c r="A91" s="5" t="inlineStr">
        <is>
          <t xml:space="preserve">  5   UNDERSKRIFTER</t>
        </is>
      </c>
    </row>
    <row r="92" ht="26" customHeight="1">
      <c r="A92" s="16" t="inlineStr">
        <is>
          <t>Lejers underskrift er en kvittering for modtagelse af rapporten — ikke nødvendigvis en accept af kravene. Indsigelser kan gøres skriftligt efterfølgende.</t>
        </is>
      </c>
    </row>
    <row r="93" ht="34" customHeight="1">
      <c r="A93" s="17" t="inlineStr">
        <is>
          <t>Lejer — dato og underskrift (kvittering)</t>
        </is>
      </c>
      <c r="B93" s="18" t="n"/>
      <c r="D93" s="17" t="inlineStr">
        <is>
          <t>Udlejer / administrator — dato og underskrift</t>
        </is>
      </c>
      <c r="E93" s="18" t="n"/>
    </row>
    <row r="95" ht="46" customHeight="1">
      <c r="A95" s="19" t="inlineStr">
        <is>
          <t>Bemærk: Denne skabelon er et praktisk hjælpeværktøj udarbejdet af Vores Ejendom og udgør ikke juridisk rådgivning. Reglerne for syn, frister og istandsættelse følger bl.a. lejeloven og almenlejeloven og kan variere efter aftale og boligtype. Er du i tvivl om din konkrete situation, så kontakt din administrator, udlejer eller en juridisk rådgiver.</t>
        </is>
      </c>
    </row>
  </sheetData>
  <mergeCells count="32">
    <mergeCell ref="A30:E30"/>
    <mergeCell ref="A39:E39"/>
    <mergeCell ref="A48:E48"/>
    <mergeCell ref="D10:E10"/>
    <mergeCell ref="A1:E1"/>
    <mergeCell ref="B89:E89"/>
    <mergeCell ref="A7:E7"/>
    <mergeCell ref="D11:E11"/>
    <mergeCell ref="A75:E75"/>
    <mergeCell ref="A66:E66"/>
    <mergeCell ref="A18:E18"/>
    <mergeCell ref="A21:E21"/>
    <mergeCell ref="D16:E16"/>
    <mergeCell ref="D87:E87"/>
    <mergeCell ref="A57:E57"/>
    <mergeCell ref="A95:E95"/>
    <mergeCell ref="A2:E2"/>
    <mergeCell ref="A86:E86"/>
    <mergeCell ref="A85:E85"/>
    <mergeCell ref="A5:E5"/>
    <mergeCell ref="D93:E93"/>
    <mergeCell ref="D9:E9"/>
    <mergeCell ref="A91:E91"/>
    <mergeCell ref="A4:E4"/>
    <mergeCell ref="B8:E8"/>
    <mergeCell ref="D15:E15"/>
    <mergeCell ref="A19:E19"/>
    <mergeCell ref="A93:B93"/>
    <mergeCell ref="D14:E14"/>
    <mergeCell ref="A13:E13"/>
    <mergeCell ref="D88:E88"/>
    <mergeCell ref="A92:E92"/>
  </mergeCells>
  <dataValidations count="3">
    <dataValidation sqref="B22 B23 B24 B25 B26 B27 B28 B29 B31 B32 B33 B34 B35 B36 B37 B38 B40 B41 B42 B43 B44 B45 B46 B47 B49 B50 B51 B52 B53 B54 B55 B56 B58 B59 B60 B61 B62 B63 B64 B65 B67 B68 B69 B70 B71 B72 B73 B74 B76 B77 B78 B79 B80 B81 B82 B83" showDropDown="0" showInputMessage="0" showErrorMessage="0" allowBlank="1" type="list">
      <formula1>"God,Slid/brugt,Fejl/mangel"</formula1>
    </dataValidation>
    <dataValidation sqref="C22 C23 C24 C25 C26 C27 C28 C29 C31 C32 C33 C34 C35 C36 C37 C38 C40 C41 C42 C43 C44 C45 C46 C47 C49 C50 C51 C52 C53 C54 C55 C56 C58 C59 C60 C61 C62 C63 C64 C65 C67 C68 C69 C70 C71 C72 C73 C74 C76 C77 C78 C79 C80 C81 C82 C83" showDropDown="0" showInputMessage="0" showErrorMessage="0" allowBlank="1" type="list">
      <formula1>"Ja,Nej"</formula1>
    </dataValidation>
    <dataValidation sqref="D22 D23 D24 D25 D26 D27 D28 D29 D31 D32 D33 D34 D35 D36 D37 D38 D40 D41 D42 D43 D44 D45 D46 D47 D49 D50 D51 D52 D53 D54 D55 D56 D58 D59 D60 D61 D62 D63 D64 D65 D67 D68 D69 D70 D71 D72 D73 D74 D76 D77 D78 D79 D80 D81 D82 D83" showDropDown="0" showInputMessage="0" showErrorMessage="0" allowBlank="1" type="list">
      <formula1>"Ja,Nej"</formula1>
    </dataValidation>
  </dataValidations>
  <pageMargins left="0.75" right="0.75" top="1" bottom="1" header="0.5" footer="0.5"/>
  <pageSetup fitToHeight="0" fitToWidth="1"/>
</worksheet>
</file>

<file path=docProps/app.xml><?xml version="1.0" encoding="utf-8"?>
<Properties xmlns="http://schemas.openxmlformats.org/officeDocument/2006/extended-properties" xmlns:vt="http://schemas.openxmlformats.org/officeDocument/2006/docPropsVTypes">
  <Application>Microsoft Excel</Application>
  <Company>Vores Ejendom</Company>
  <Manager>vores-ejendom.dk</Manager>
</Properties>
</file>

<file path=docProps/core.xml><?xml version="1.0" encoding="utf-8"?>
<cp:coreProperties xmlns:cp="http://schemas.openxmlformats.org/package/2006/metadata/core-properties">
  <dc:creator xmlns:dc="http://purl.org/dc/elements/1.1/">Vores Ejendom</dc:creator>
  <dc:title xmlns:dc="http://purl.org/dc/elements/1.1/">Fraflytningsrapport</dc:title>
  <dc:description xmlns:dc="http://purl.org/dc/elements/1.1/">Skabelon fra vores-ejendom.dk</dc:description>
  <dc:subject xmlns:dc="http://purl.org/dc/elements/1.1/">Skabelon</dc:subject>
  <dcterms:created xmlns:dcterms="http://purl.org/dc/terms/" xmlns:xsi="http://www.w3.org/2001/XMLSchema-instance" xsi:type="dcterms:W3CDTF">2026-07-16T22:33:28Z</dcterms:created>
  <dcterms:modified xmlns:dcterms="http://purl.org/dc/terms/" xmlns:xsi="http://www.w3.org/2001/XMLSchema-instance" xsi:type="dcterms:W3CDTF">2026-07-16T22:33:28Z</dcterms:modified>
  <cp:lastModifiedBy>Vores Ejendom</cp:lastModifiedBy>
  <cp:keywords>vores-ejendom.dk, skabelon, boligforening</cp:keywords>
</cp:coreProperties>
</file>